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<sst xmlns="http://schemas.openxmlformats.org/spreadsheetml/2006/main" count="480" uniqueCount="261">
  <si>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</si>
  <si>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</si>
  <si>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</si>
  <si>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</si>
  <si>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</si>
  <si>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</si>
  <si>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</si>
  <si>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</si>
  <si>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</si>
  <si>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</si>
  <si>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</si>
  <si>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</si>
  <si>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</si>
  <si>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</si>
  <si>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</si>
  <si>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</si>
  <si>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</si>
  <si>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</si>
  <si>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</si>
  <si>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</si>
  <si>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</si>
  <si>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</si>
  <si>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</si>
  <si>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</si>
  <si>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</si>
  <si>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</si>
  <si>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</si>
  <si>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</si>
  <si>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</si>
  <si>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</si>
  <si>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</si>
  <si>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</si>
  <si>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</si>
  <si>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</si>
  <si>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</si>
  <si>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</si>
  <si>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</si>
  <si>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</si>
  <si>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</si>
  <si>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</si>
  <si>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</si>
  <si>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</si>
  <si>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</si>
  <si>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</si>
  <si>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</si>
  <si>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</si>
  <si>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</si>
  <si>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</si>
  <si>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</si>
  <si>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</si>
  <si>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</si>
  <si>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</si>
  <si>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</si>
  <si>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</si>
  <si>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</si>
  <si>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</si>
  <si>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</si>
  <si>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</si>
  <si>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</si>
  <si>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</si>
  <si>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</si>
  <si>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</si>
  <si>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</si>
  <si>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</si>
  <si>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</si>
  <si>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</si>
  <si>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</si>
  <si>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</si>
  <si>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</si>
  <si>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</si>
  <si>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</si>
  <si>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</si>
  <si>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</si>
  <si>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</si>
  <si>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</si>
  <si>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</si>
  <si>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</si>
  <si>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</si>
  <si>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</si>
  <si>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</si>
  <si>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</si>
  <si>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</si>
  <si>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</si>
  <si>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</si>
  <si>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</si>
  <si>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</si>
  <si>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</si>
  <si>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</si>
  <si>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</si>
  <si>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</si>
  <si>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</si>
  <si>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</si>
  <si>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</si>
  <si>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</si>
  <si>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</si>
  <si>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</si>
  <si>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</si>
  <si>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</si>
  <si>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</si>
  <si>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</si>
  <si>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</si>
  <si>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</si>
  <si>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</si>
  <si>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</si>
  <si>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</si>
  <si>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</si>
  <si>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</si>
  <si>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</si>
  <si>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</si>
  <si>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</si>
  <si>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</si>
  <si>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</si>
  <si>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</si>
  <si>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</si>
  <si>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</si>
  <si>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</si>
  <si>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</si>
  <si>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</si>
  <si>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</si>
  <si>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</si>
  <si>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</si>
  <si>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</si>
  <si>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</si>
  <si>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</si>
  <si>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</si>
  <si>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</si>
  <si>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</si>
  <si>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</si>
  <si>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</si>
  <si>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</si>
  <si>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</si>
  <si>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</si>
  <si>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</si>
  <si>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</si>
  <si>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</si>
  <si>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</si>
  <si>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</si>
  <si>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</si>
  <si>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</si>
  <si>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</si>
  <si>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</si>
  <si>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</si>
  <si>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</si>
  <si>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</si>
  <si>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</si>
  <si>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</si>
  <si>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</si>
  <si>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</si>
  <si>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</si>
  <si>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</si>
  <si>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</si>
  <si>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</si>
  <si>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</si>
  <si>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</si>
  <si>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</si>
  <si>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</si>
  <si>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</si>
  <si>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</si>
  <si>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</si>
  <si>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</si>
  <si>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</si>
  <si>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</si>
  <si>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</si>
  <si>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</si>
  <si>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</si>
  <si>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</si>
  <si>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</si>
  <si>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</si>
  <si>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</si>
  <si>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</si>
  <si>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</si>
  <si>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</si>
  <si>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</si>
  <si>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</si>
  <si>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</si>
  <si>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</si>
  <si>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</si>
  <si>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</si>
  <si>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</si>
  <si>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</si>
  <si>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</si>
  <si>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</si>
  <si>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</si>
  <si>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</si>
  <si>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</si>
  <si>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</si>
  <si>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</si>
  <si>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</si>
  <si>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</si>
  <si>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</si>
  <si>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</si>
  <si>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</si>
  <si>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</si>
  <si>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</si>
  <si>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</si>
  <si>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</si>
  <si>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</si>
  <si>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</si>
  <si>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</si>
  <si>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</si>
  <si>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</si>
  <si>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</si>
  <si>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</si>
  <si>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</si>
  <si>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</si>
  <si>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</si>
  <si>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</si>
  <si>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</si>
  <si>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</si>
  <si>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</si>
  <si>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</si>
  <si>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</si>
  <si>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</si>
  <si>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</si>
  <si>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</si>
  <si>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Directora General</t>
  </si>
  <si>
    <t>Instituto Registral y Catastral</t>
  </si>
  <si>
    <t>Margarita</t>
  </si>
  <si>
    <t>Guerrero</t>
  </si>
  <si>
    <t>Ortíz</t>
  </si>
  <si>
    <t>Moneda Nacional</t>
  </si>
  <si>
    <t>Dirección de Administración</t>
  </si>
  <si>
    <t>15</t>
  </si>
  <si>
    <t>Director de Área</t>
  </si>
  <si>
    <t>Dirección de Finanzas</t>
  </si>
  <si>
    <t>Emmanuel</t>
  </si>
  <si>
    <t>Blanco</t>
  </si>
  <si>
    <t>Paredes</t>
  </si>
  <si>
    <t>Director de Innovación y Desarrollo Tecnológico</t>
  </si>
  <si>
    <t>Mario Alberto</t>
  </si>
  <si>
    <t>Calvillo</t>
  </si>
  <si>
    <t>Flores</t>
  </si>
  <si>
    <t>Director Jurídico</t>
  </si>
  <si>
    <t>Manuel</t>
  </si>
  <si>
    <t>Lozano</t>
  </si>
  <si>
    <t>Morales</t>
  </si>
  <si>
    <t xml:space="preserve">Directora de Vinculación y Evaluación </t>
  </si>
  <si>
    <t>Brenda Berenice</t>
  </si>
  <si>
    <t>Martínez</t>
  </si>
  <si>
    <t>Tarín</t>
  </si>
  <si>
    <t>Director de Catastro</t>
  </si>
  <si>
    <t xml:space="preserve">José Manuel </t>
  </si>
  <si>
    <t xml:space="preserve">Fajardo </t>
  </si>
  <si>
    <t>González</t>
  </si>
  <si>
    <t xml:space="preserve">Sub-dirección </t>
  </si>
  <si>
    <t>Sub-dirección del Registro Público de la Propiedad</t>
  </si>
  <si>
    <t>Maria Fernanda</t>
  </si>
  <si>
    <t>Romero</t>
  </si>
  <si>
    <t>Escobedo</t>
  </si>
  <si>
    <t>17</t>
  </si>
  <si>
    <t>Secretaria General de Gobierno</t>
  </si>
  <si>
    <t xml:space="preserve">La información requerida en la presente tabla NO se genera (ver NOTA) </t>
  </si>
  <si>
    <t>Renumeración</t>
  </si>
  <si>
    <t>39084.16 - 122507.27</t>
  </si>
  <si>
    <t>31038.01 - 114461.12</t>
  </si>
  <si>
    <t>Pesos Mexicanos</t>
  </si>
  <si>
    <t>Mensual</t>
  </si>
  <si>
    <t>Se adjunta hipervínculo de acceso directo a la información en la que se detalla la denominación de las prestaciones, periodicidad y los montos de las mismas según su nivel o categoría del personal de base o de confianza de la Secretaría de Finanzas de Gobierno del Estado, (http://www.cegaipslp.org.mx/HV2019Dos.nsf/nombre_de_la_vista/2829005094CFC722862583E5005596D1/$File/Matriz+Analitica+de++Percerpciones+y+Deducciones+vigente+al+2019.pdf), lo anterior a efecto de dar cumplimiento con los principios de la materia de Transparencia, garantizando el acceso a la información, la cual deberá de ser pública, completa, oportuna, confiable, verificable, veraz, oportuna, en un lenguaje sencillo para cualquier persona según lo dispone al artículo 13 de la Ley de Transparencia y Acceso a la Información Pública vigente en el Estado, que señala que la información debe de tener un lenguaje sencillo para el entendimiento de cualquier persona</t>
  </si>
  <si>
    <t>Pesos mexicanos</t>
  </si>
  <si>
    <t>mensual - anual</t>
  </si>
  <si>
    <t>LA INFORMACION SE GENERA CON FUDAMENTO EN EL ART. 150 DE LA LEY DEL REGISTRO PUBLICO DE LA PROPIEDAD Y DEL CATASTRO PARA EL ESTADO Y MUNICIPIOS DE SAN LUIS POTOSI Y EL ARTICULO 4° TRANSITORIO DE LA MISMA. A LA FECHA NO SE CUENTAN CON PRESTACIONES A LAS QUE HACE REFERENCIA LAS FRACCION, YA QUE LOS REGLAMENTOS SE ENCUNTRAN EN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</si>
</sst>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0" fontId="5" fillId="0" borderId="0" xfId="0" applyFont="1" applyFill="1" applyAlignment="1"/>
    <xf numFmtId="15" fontId="0" fillId="0" borderId="0" xfId="0" applyNumberFormat="1"/>
    <xf numFmtId="0" fontId="0" fillId="0" borderId="0" xfId="0" applyFont="1" applyAlignment="1"/>
    <xf numFmtId="49" fontId="6" fillId="0" borderId="0" xfId="2" applyNumberFormat="1" applyFont="1" applyFill="1" applyBorder="1" applyAlignment="1">
      <alignment horizontal="left"/>
    </xf>
    <xf numFmtId="0" fontId="6" fillId="0" borderId="0" xfId="2" applyFont="1" applyFill="1" applyBorder="1" applyAlignment="1">
      <alignment horizontal="left" vertical="top"/>
    </xf>
    <xf numFmtId="0" fontId="0" fillId="0" borderId="0" xfId="0" applyFill="1" applyBorder="1" applyProtection="1"/>
    <xf numFmtId="4" fontId="5" fillId="0" borderId="0" xfId="0" applyNumberFormat="1" applyFont="1" applyFill="1" applyAlignment="1">
      <alignment horizontal="right"/>
    </xf>
    <xf numFmtId="0" fontId="0" fillId="0" borderId="0" xfId="0" applyFont="1" applyFill="1" applyAlignment="1" applyProtection="1"/>
    <xf numFmtId="4" fontId="0" fillId="0" borderId="0" xfId="0" applyNumberFormat="1" applyFill="1" applyAlignment="1">
      <alignment horizontal="right"/>
    </xf>
    <xf numFmtId="0" fontId="0" fillId="0" borderId="0" xfId="0" applyFont="1"/>
    <xf numFmtId="4" fontId="1" fillId="0" borderId="0" xfId="1" applyNumberFormat="1" applyFont="1" applyFill="1" applyAlignment="1"/>
    <xf numFmtId="0" fontId="0" fillId="0" borderId="0" xfId="0" applyFont="1" applyFill="1" applyBorder="1" applyProtection="1"/>
    <xf numFmtId="49" fontId="7" fillId="0" borderId="0" xfId="0" applyNumberFormat="1" applyFont="1" applyFill="1" applyProtection="1"/>
    <xf numFmtId="0" fontId="0" fillId="0" borderId="0" xfId="0" applyFill="1" applyProtection="1"/>
    <xf numFmtId="0" fontId="7" fillId="0" borderId="0" xfId="0" applyFont="1" applyProtection="1"/>
    <xf numFmtId="0" fontId="7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0" fontId="0" fillId="0" borderId="0" xfId="0" applyAlignment="1">
      <alignment wrapText="1"/>
    </xf>
    <xf numFmtId="0" fontId="7" fillId="0" borderId="0" xfId="0" applyFont="1" applyAlignment="1" applyProtection="1"/>
    <xf numFmtId="0" fontId="5" fillId="0" borderId="0" xfId="0" applyNumberFormat="1" applyFont="1" applyFill="1"/>
    <xf numFmtId="0" fontId="0" fillId="0" borderId="0" xfId="0" applyFont="1" applyAlignment="1">
      <alignment horizontal="right"/>
    </xf>
    <xf numFmtId="0" fontId="0" fillId="0" borderId="0" xfId="0" applyNumberFormat="1" applyFill="1"/>
    <xf numFmtId="0" fontId="5" fillId="0" borderId="0" xfId="0" applyFont="1"/>
    <xf numFmtId="0" fontId="5" fillId="0" borderId="0" xfId="0" applyFont="1" applyAlignment="1" applyProtection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 applyAlignment="1"/>
    <xf numFmtId="0" fontId="3" fillId="3" borderId="1" xfId="0" applyFont="1" applyFill="1" applyBorder="1" applyAlignment="1"/>
  </cellXfs>
  <cellStyles count="3">
    <cellStyle name="Moneda" xfId="1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30.163\Users\ANALISTA\Downloads\2018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2" zoomScale="115" zoomScaleNormal="11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2020</v>
      </c>
      <c r="B8" s="5">
        <v>43952</v>
      </c>
      <c r="C8" s="5">
        <v>43982</v>
      </c>
      <c r="D8" s="6" t="s">
        <v>82</v>
      </c>
      <c r="E8" s="7" t="s">
        <v>249</v>
      </c>
      <c r="F8" s="8" t="s">
        <v>214</v>
      </c>
      <c r="G8" s="8" t="s">
        <v>215</v>
      </c>
      <c r="H8" s="9" t="s">
        <v>250</v>
      </c>
      <c r="I8" s="9" t="s">
        <v>217</v>
      </c>
      <c r="J8" s="9" t="s">
        <v>218</v>
      </c>
      <c r="K8" s="9" t="s">
        <v>219</v>
      </c>
      <c r="L8" s="9" t="s">
        <v>93</v>
      </c>
      <c r="M8" s="10">
        <v>38573.39</v>
      </c>
      <c r="N8" s="11" t="s">
        <v>220</v>
      </c>
      <c r="O8" s="12">
        <v>28591.8</v>
      </c>
      <c r="P8" s="11" t="s">
        <v>220</v>
      </c>
      <c r="Q8" s="13">
        <v>1</v>
      </c>
      <c r="R8" s="13">
        <v>1</v>
      </c>
      <c r="S8" s="13">
        <v>3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4" t="s">
        <v>221</v>
      </c>
      <c r="AE8" s="5">
        <v>43982</v>
      </c>
      <c r="AF8" s="5">
        <v>43982</v>
      </c>
      <c r="AG8" t="s">
        <v>260</v>
      </c>
    </row>
    <row r="9" spans="1:33" x14ac:dyDescent="0.25">
      <c r="A9" s="4">
        <v>2020</v>
      </c>
      <c r="B9" s="5">
        <v>43952</v>
      </c>
      <c r="C9" s="5">
        <v>43982</v>
      </c>
      <c r="D9" s="6" t="s">
        <v>82</v>
      </c>
      <c r="E9" s="7" t="s">
        <v>222</v>
      </c>
      <c r="F9" s="8" t="s">
        <v>223</v>
      </c>
      <c r="G9" s="8" t="s">
        <v>224</v>
      </c>
      <c r="H9" s="9" t="s">
        <v>216</v>
      </c>
      <c r="I9" s="9" t="s">
        <v>225</v>
      </c>
      <c r="J9" s="9" t="s">
        <v>226</v>
      </c>
      <c r="K9" s="9" t="s">
        <v>227</v>
      </c>
      <c r="L9" s="9" t="s">
        <v>94</v>
      </c>
      <c r="M9" s="10">
        <v>32652.14</v>
      </c>
      <c r="N9" s="11" t="s">
        <v>220</v>
      </c>
      <c r="O9" s="12">
        <v>25503.360000000001</v>
      </c>
      <c r="P9" s="11" t="s">
        <v>220</v>
      </c>
      <c r="Q9" s="13">
        <v>2</v>
      </c>
      <c r="R9" s="13">
        <v>2</v>
      </c>
      <c r="S9" s="13">
        <v>7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14" t="s">
        <v>221</v>
      </c>
      <c r="AE9" s="5">
        <v>43982</v>
      </c>
      <c r="AF9" s="5">
        <v>43982</v>
      </c>
      <c r="AG9" t="s">
        <v>260</v>
      </c>
    </row>
    <row r="10" spans="1:33" x14ac:dyDescent="0.25">
      <c r="A10" s="4">
        <v>2020</v>
      </c>
      <c r="B10" s="5">
        <v>43952</v>
      </c>
      <c r="C10" s="5">
        <v>43982</v>
      </c>
      <c r="D10" s="6" t="s">
        <v>82</v>
      </c>
      <c r="E10" s="7" t="s">
        <v>222</v>
      </c>
      <c r="F10" s="8" t="s">
        <v>223</v>
      </c>
      <c r="G10" s="8" t="s">
        <v>228</v>
      </c>
      <c r="H10" s="9" t="s">
        <v>216</v>
      </c>
      <c r="I10" s="9" t="s">
        <v>229</v>
      </c>
      <c r="J10" s="9" t="s">
        <v>230</v>
      </c>
      <c r="K10" s="15" t="s">
        <v>231</v>
      </c>
      <c r="L10" s="9" t="s">
        <v>94</v>
      </c>
      <c r="M10" s="10">
        <v>32652.14</v>
      </c>
      <c r="N10" s="11" t="s">
        <v>220</v>
      </c>
      <c r="O10" s="12">
        <v>25503.360000000001</v>
      </c>
      <c r="P10" s="11" t="s">
        <v>220</v>
      </c>
      <c r="Q10" s="13">
        <v>2</v>
      </c>
      <c r="R10" s="13">
        <v>2</v>
      </c>
      <c r="S10" s="13">
        <v>7</v>
      </c>
      <c r="T10" s="13">
        <v>2</v>
      </c>
      <c r="U10" s="13">
        <v>2</v>
      </c>
      <c r="V10" s="13">
        <v>2</v>
      </c>
      <c r="W10" s="13">
        <v>2</v>
      </c>
      <c r="X10" s="13">
        <v>2</v>
      </c>
      <c r="Y10" s="13">
        <v>2</v>
      </c>
      <c r="Z10" s="13">
        <v>2</v>
      </c>
      <c r="AA10" s="13">
        <v>2</v>
      </c>
      <c r="AB10" s="13">
        <v>2</v>
      </c>
      <c r="AC10" s="13">
        <v>2</v>
      </c>
      <c r="AD10" s="14" t="s">
        <v>221</v>
      </c>
      <c r="AE10" s="5">
        <v>43982</v>
      </c>
      <c r="AF10" s="5">
        <v>43982</v>
      </c>
      <c r="AG10" t="s">
        <v>260</v>
      </c>
    </row>
    <row r="11" spans="1:33" x14ac:dyDescent="0.25">
      <c r="A11" s="4">
        <v>2020</v>
      </c>
      <c r="B11" s="5">
        <v>43952</v>
      </c>
      <c r="C11" s="5">
        <v>43982</v>
      </c>
      <c r="D11" s="6" t="s">
        <v>82</v>
      </c>
      <c r="E11" s="7" t="s">
        <v>222</v>
      </c>
      <c r="F11" s="8" t="s">
        <v>223</v>
      </c>
      <c r="G11" s="8" t="s">
        <v>232</v>
      </c>
      <c r="H11" s="9" t="s">
        <v>216</v>
      </c>
      <c r="I11" s="9" t="s">
        <v>233</v>
      </c>
      <c r="J11" s="9" t="s">
        <v>234</v>
      </c>
      <c r="K11" s="15" t="s">
        <v>235</v>
      </c>
      <c r="L11" s="15" t="s">
        <v>94</v>
      </c>
      <c r="M11" s="10">
        <v>32652.14</v>
      </c>
      <c r="N11" s="11" t="s">
        <v>220</v>
      </c>
      <c r="O11" s="12">
        <v>25503.360000000001</v>
      </c>
      <c r="P11" s="11" t="s">
        <v>220</v>
      </c>
      <c r="Q11" s="13">
        <v>2</v>
      </c>
      <c r="R11" s="13">
        <v>2</v>
      </c>
      <c r="S11" s="13">
        <v>7</v>
      </c>
      <c r="T11" s="13">
        <v>2</v>
      </c>
      <c r="U11" s="13">
        <v>2</v>
      </c>
      <c r="V11" s="13">
        <v>2</v>
      </c>
      <c r="W11" s="13">
        <v>2</v>
      </c>
      <c r="X11" s="13">
        <v>2</v>
      </c>
      <c r="Y11" s="13">
        <v>2</v>
      </c>
      <c r="Z11" s="13">
        <v>2</v>
      </c>
      <c r="AA11" s="13">
        <v>2</v>
      </c>
      <c r="AB11" s="13">
        <v>2</v>
      </c>
      <c r="AC11" s="13">
        <v>2</v>
      </c>
      <c r="AD11" s="14" t="s">
        <v>221</v>
      </c>
      <c r="AE11" s="5">
        <v>43982</v>
      </c>
      <c r="AF11" s="5">
        <v>43982</v>
      </c>
      <c r="AG11" t="s">
        <v>260</v>
      </c>
    </row>
    <row r="12" spans="1:33" x14ac:dyDescent="0.25">
      <c r="A12" s="4">
        <v>2020</v>
      </c>
      <c r="B12" s="5">
        <v>43952</v>
      </c>
      <c r="C12" s="5">
        <v>43982</v>
      </c>
      <c r="D12" s="6" t="s">
        <v>82</v>
      </c>
      <c r="E12" s="7" t="s">
        <v>222</v>
      </c>
      <c r="F12" s="8" t="s">
        <v>223</v>
      </c>
      <c r="G12" s="8" t="s">
        <v>236</v>
      </c>
      <c r="H12" s="9" t="s">
        <v>216</v>
      </c>
      <c r="I12" s="9" t="s">
        <v>237</v>
      </c>
      <c r="J12" s="9" t="s">
        <v>238</v>
      </c>
      <c r="K12" s="15" t="s">
        <v>239</v>
      </c>
      <c r="L12" s="15" t="s">
        <v>93</v>
      </c>
      <c r="M12" s="10">
        <v>32652.14</v>
      </c>
      <c r="N12" s="11" t="s">
        <v>220</v>
      </c>
      <c r="O12" s="12">
        <v>25503.360000000001</v>
      </c>
      <c r="P12" s="11" t="s">
        <v>220</v>
      </c>
      <c r="Q12" s="13">
        <v>2</v>
      </c>
      <c r="R12" s="13">
        <v>2</v>
      </c>
      <c r="S12" s="13">
        <v>7</v>
      </c>
      <c r="T12" s="13">
        <v>2</v>
      </c>
      <c r="U12" s="13">
        <v>2</v>
      </c>
      <c r="V12" s="13">
        <v>2</v>
      </c>
      <c r="W12" s="13">
        <v>2</v>
      </c>
      <c r="X12" s="13">
        <v>2</v>
      </c>
      <c r="Y12" s="13">
        <v>2</v>
      </c>
      <c r="Z12" s="13">
        <v>2</v>
      </c>
      <c r="AA12" s="13">
        <v>2</v>
      </c>
      <c r="AB12" s="13">
        <v>2</v>
      </c>
      <c r="AC12" s="13">
        <v>2</v>
      </c>
      <c r="AD12" s="14" t="s">
        <v>221</v>
      </c>
      <c r="AE12" s="5">
        <v>43982</v>
      </c>
      <c r="AF12" s="5">
        <v>43982</v>
      </c>
      <c r="AG12" t="s">
        <v>260</v>
      </c>
    </row>
    <row r="13" spans="1:33" x14ac:dyDescent="0.25">
      <c r="A13" s="4">
        <v>2020</v>
      </c>
      <c r="B13" s="5">
        <v>43952</v>
      </c>
      <c r="C13" s="5">
        <v>43982</v>
      </c>
      <c r="D13" s="6" t="s">
        <v>82</v>
      </c>
      <c r="E13" s="7" t="s">
        <v>222</v>
      </c>
      <c r="F13" s="8" t="s">
        <v>223</v>
      </c>
      <c r="G13" s="8" t="s">
        <v>240</v>
      </c>
      <c r="H13" s="9" t="s">
        <v>250</v>
      </c>
      <c r="I13" s="9" t="s">
        <v>241</v>
      </c>
      <c r="J13" s="15" t="s">
        <v>242</v>
      </c>
      <c r="K13" s="15" t="s">
        <v>243</v>
      </c>
      <c r="L13" s="15" t="s">
        <v>94</v>
      </c>
      <c r="M13" s="10">
        <v>32652.14</v>
      </c>
      <c r="N13" s="11" t="s">
        <v>220</v>
      </c>
      <c r="O13" s="12">
        <v>25503.360000000001</v>
      </c>
      <c r="P13" s="11" t="s">
        <v>220</v>
      </c>
      <c r="Q13" s="13">
        <v>1</v>
      </c>
      <c r="R13" s="13">
        <v>1</v>
      </c>
      <c r="S13" s="13">
        <v>7</v>
      </c>
      <c r="T13" s="13">
        <v>1</v>
      </c>
      <c r="U13" s="13">
        <v>1</v>
      </c>
      <c r="V13" s="13">
        <v>1</v>
      </c>
      <c r="W13" s="13">
        <v>1</v>
      </c>
      <c r="X13" s="13">
        <v>1</v>
      </c>
      <c r="Y13" s="13">
        <v>1</v>
      </c>
      <c r="Z13" s="13">
        <v>1</v>
      </c>
      <c r="AA13" s="13">
        <v>1</v>
      </c>
      <c r="AB13" s="13">
        <v>1</v>
      </c>
      <c r="AC13" s="13">
        <v>1</v>
      </c>
      <c r="AD13" s="14" t="s">
        <v>221</v>
      </c>
      <c r="AE13" s="5">
        <v>43982</v>
      </c>
      <c r="AF13" s="5">
        <v>43982</v>
      </c>
      <c r="AG13" t="s">
        <v>260</v>
      </c>
    </row>
    <row r="14" spans="1:33" x14ac:dyDescent="0.25">
      <c r="A14" s="4">
        <v>2020</v>
      </c>
      <c r="B14" s="5">
        <v>43952</v>
      </c>
      <c r="C14" s="5">
        <v>43982</v>
      </c>
      <c r="D14" s="6" t="s">
        <v>82</v>
      </c>
      <c r="E14" s="16" t="s">
        <v>14</v>
      </c>
      <c r="F14" s="8" t="s">
        <v>244</v>
      </c>
      <c r="G14" s="17" t="s">
        <v>245</v>
      </c>
      <c r="H14" s="9" t="s">
        <v>250</v>
      </c>
      <c r="I14" s="15" t="s">
        <v>246</v>
      </c>
      <c r="J14" s="15" t="s">
        <v>247</v>
      </c>
      <c r="K14" s="15" t="s">
        <v>248</v>
      </c>
      <c r="L14" s="15" t="s">
        <v>93</v>
      </c>
      <c r="M14" s="10">
        <v>29835.02</v>
      </c>
      <c r="N14" s="11" t="s">
        <v>220</v>
      </c>
      <c r="O14" s="12">
        <v>22546.51</v>
      </c>
      <c r="P14" s="11" t="s">
        <v>220</v>
      </c>
      <c r="Q14" s="13">
        <v>1</v>
      </c>
      <c r="R14" s="13">
        <v>1</v>
      </c>
      <c r="S14" s="13">
        <v>22</v>
      </c>
      <c r="T14" s="13">
        <v>1</v>
      </c>
      <c r="U14" s="13">
        <v>1</v>
      </c>
      <c r="V14" s="13">
        <v>1</v>
      </c>
      <c r="W14" s="13">
        <v>1</v>
      </c>
      <c r="X14" s="13">
        <v>1</v>
      </c>
      <c r="Y14" s="13">
        <v>1</v>
      </c>
      <c r="Z14" s="13">
        <v>1</v>
      </c>
      <c r="AA14" s="13">
        <v>1</v>
      </c>
      <c r="AB14" s="13">
        <v>1</v>
      </c>
      <c r="AC14" s="13">
        <v>1</v>
      </c>
      <c r="AD14" s="14" t="s">
        <v>221</v>
      </c>
      <c r="AE14" s="5">
        <v>43982</v>
      </c>
      <c r="AF14" s="5">
        <v>43982</v>
      </c>
      <c r="AG14" t="s">
        <v>260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L15:L201">
      <formula1>Hidden_211</formula1>
    </dataValidation>
    <dataValidation type="list" allowBlank="1" showInputMessage="1" showErrorMessage="1" sqref="L8:L14">
      <formula1>hidden2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8" t="s">
        <v>251</v>
      </c>
      <c r="C4" s="18">
        <v>0</v>
      </c>
      <c r="D4" s="19">
        <v>0</v>
      </c>
      <c r="E4" s="18" t="s">
        <v>251</v>
      </c>
      <c r="F4" s="18" t="s">
        <v>251</v>
      </c>
    </row>
    <row r="5" spans="1:6" x14ac:dyDescent="0.25">
      <c r="A5">
        <v>2</v>
      </c>
      <c r="B5" s="18" t="s">
        <v>251</v>
      </c>
      <c r="C5" s="18">
        <v>0</v>
      </c>
      <c r="D5" s="19">
        <v>0</v>
      </c>
      <c r="E5" s="18" t="s">
        <v>251</v>
      </c>
      <c r="F5" s="18" t="s">
        <v>251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8" t="s">
        <v>251</v>
      </c>
      <c r="C4" s="18" t="s">
        <v>251</v>
      </c>
    </row>
    <row r="5" spans="1:3" x14ac:dyDescent="0.25">
      <c r="A5">
        <v>2</v>
      </c>
      <c r="B5" s="18" t="s">
        <v>251</v>
      </c>
      <c r="C5" s="18" t="s">
        <v>251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20" t="s">
        <v>252</v>
      </c>
      <c r="C4" s="24" t="s">
        <v>253</v>
      </c>
      <c r="D4" s="24" t="s">
        <v>254</v>
      </c>
      <c r="E4" s="20" t="s">
        <v>255</v>
      </c>
      <c r="F4" t="s">
        <v>256</v>
      </c>
    </row>
    <row r="5" spans="1:6" x14ac:dyDescent="0.25">
      <c r="A5">
        <v>7</v>
      </c>
      <c r="B5" s="20" t="s">
        <v>252</v>
      </c>
      <c r="C5" s="23">
        <v>32652.14</v>
      </c>
      <c r="D5" s="25">
        <v>25503.360000000001</v>
      </c>
      <c r="E5" s="20" t="s">
        <v>255</v>
      </c>
      <c r="F5" t="s">
        <v>256</v>
      </c>
    </row>
    <row r="6" spans="1:6" s="26" customFormat="1" x14ac:dyDescent="0.25">
      <c r="A6" s="26">
        <v>22</v>
      </c>
      <c r="B6" s="27" t="s">
        <v>252</v>
      </c>
      <c r="C6" s="23">
        <v>29835.02</v>
      </c>
      <c r="D6" s="23">
        <v>22546.51</v>
      </c>
      <c r="E6" s="27" t="s">
        <v>255</v>
      </c>
      <c r="F6" s="26" t="s">
        <v>256</v>
      </c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18" t="s">
        <v>251</v>
      </c>
      <c r="C4">
        <v>0</v>
      </c>
      <c r="D4">
        <v>0</v>
      </c>
      <c r="E4" s="18" t="s">
        <v>251</v>
      </c>
      <c r="F4" s="18" t="s">
        <v>251</v>
      </c>
    </row>
    <row r="5" spans="1:6" x14ac:dyDescent="0.25">
      <c r="A5">
        <v>2</v>
      </c>
      <c r="B5" s="18" t="s">
        <v>251</v>
      </c>
      <c r="C5">
        <v>0</v>
      </c>
      <c r="D5">
        <v>0</v>
      </c>
      <c r="E5" s="18" t="s">
        <v>251</v>
      </c>
      <c r="F5" s="18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8" t="s">
        <v>251</v>
      </c>
      <c r="C4">
        <v>0</v>
      </c>
      <c r="D4">
        <v>0</v>
      </c>
      <c r="E4" s="18" t="s">
        <v>251</v>
      </c>
      <c r="F4" s="18" t="s">
        <v>251</v>
      </c>
    </row>
    <row r="5" spans="1:6" x14ac:dyDescent="0.25">
      <c r="A5">
        <v>2</v>
      </c>
      <c r="B5" s="18" t="s">
        <v>251</v>
      </c>
      <c r="C5">
        <v>0</v>
      </c>
      <c r="D5">
        <v>0</v>
      </c>
      <c r="E5" s="18" t="s">
        <v>251</v>
      </c>
      <c r="F5" s="18" t="s">
        <v>251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8" t="s">
        <v>251</v>
      </c>
      <c r="C4">
        <v>0</v>
      </c>
      <c r="D4">
        <v>0</v>
      </c>
      <c r="E4" s="18" t="s">
        <v>251</v>
      </c>
      <c r="F4" s="18" t="s">
        <v>251</v>
      </c>
    </row>
    <row r="5" spans="1:6" x14ac:dyDescent="0.25">
      <c r="A5">
        <v>2</v>
      </c>
      <c r="B5" s="18" t="s">
        <v>251</v>
      </c>
      <c r="C5">
        <v>0</v>
      </c>
      <c r="D5">
        <v>0</v>
      </c>
      <c r="E5" s="18" t="s">
        <v>251</v>
      </c>
      <c r="F5" s="18" t="s">
        <v>251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8" t="s">
        <v>251</v>
      </c>
      <c r="C4">
        <v>0</v>
      </c>
      <c r="D4">
        <v>0</v>
      </c>
      <c r="E4" s="18" t="s">
        <v>251</v>
      </c>
      <c r="F4" s="18" t="s">
        <v>251</v>
      </c>
    </row>
    <row r="5" spans="1:6" x14ac:dyDescent="0.25">
      <c r="A5">
        <v>2</v>
      </c>
      <c r="B5" s="18" t="s">
        <v>251</v>
      </c>
      <c r="C5">
        <v>0</v>
      </c>
      <c r="D5">
        <v>0</v>
      </c>
      <c r="E5" s="18" t="s">
        <v>251</v>
      </c>
      <c r="F5" s="18" t="s">
        <v>251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8" t="s">
        <v>251</v>
      </c>
      <c r="C4">
        <v>0</v>
      </c>
      <c r="D4">
        <v>0</v>
      </c>
      <c r="E4" s="18" t="s">
        <v>251</v>
      </c>
      <c r="F4" s="18" t="s">
        <v>251</v>
      </c>
    </row>
    <row r="5" spans="1:6" x14ac:dyDescent="0.25">
      <c r="A5">
        <v>2</v>
      </c>
      <c r="B5" s="18" t="s">
        <v>251</v>
      </c>
      <c r="C5">
        <v>0</v>
      </c>
      <c r="D5">
        <v>0</v>
      </c>
      <c r="E5" s="18" t="s">
        <v>251</v>
      </c>
      <c r="F5" s="18" t="s">
        <v>251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8" t="s">
        <v>251</v>
      </c>
      <c r="C4">
        <v>0</v>
      </c>
      <c r="D4">
        <v>0</v>
      </c>
      <c r="E4" s="18" t="s">
        <v>251</v>
      </c>
      <c r="F4" s="18" t="s">
        <v>251</v>
      </c>
    </row>
    <row r="5" spans="1:6" x14ac:dyDescent="0.25">
      <c r="A5">
        <v>2</v>
      </c>
      <c r="B5" s="18" t="s">
        <v>251</v>
      </c>
      <c r="C5">
        <v>0</v>
      </c>
      <c r="D5">
        <v>0</v>
      </c>
      <c r="E5" s="18" t="s">
        <v>251</v>
      </c>
      <c r="F5" s="18" t="s">
        <v>251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8" t="s">
        <v>251</v>
      </c>
      <c r="C4">
        <v>0</v>
      </c>
      <c r="D4">
        <v>0</v>
      </c>
      <c r="E4" s="18" t="s">
        <v>251</v>
      </c>
      <c r="F4" s="18" t="s">
        <v>251</v>
      </c>
    </row>
    <row r="5" spans="1:6" x14ac:dyDescent="0.25">
      <c r="A5">
        <v>2</v>
      </c>
      <c r="B5" s="18" t="s">
        <v>251</v>
      </c>
      <c r="C5">
        <v>0</v>
      </c>
      <c r="D5">
        <v>0</v>
      </c>
      <c r="E5" s="18" t="s">
        <v>251</v>
      </c>
      <c r="F5" s="18" t="s">
        <v>251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18" t="s">
        <v>251</v>
      </c>
      <c r="C4">
        <v>0</v>
      </c>
      <c r="D4">
        <v>0</v>
      </c>
      <c r="E4" s="18" t="s">
        <v>251</v>
      </c>
      <c r="F4" s="18" t="s">
        <v>251</v>
      </c>
    </row>
    <row r="5" spans="1:6" x14ac:dyDescent="0.25">
      <c r="A5">
        <v>2</v>
      </c>
      <c r="B5" s="18" t="s">
        <v>251</v>
      </c>
      <c r="C5">
        <v>0</v>
      </c>
      <c r="D5">
        <v>0</v>
      </c>
      <c r="E5" s="18" t="s">
        <v>251</v>
      </c>
      <c r="F5" s="18" t="s">
        <v>251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3" t="s">
        <v>257</v>
      </c>
      <c r="C4" s="21">
        <v>0</v>
      </c>
      <c r="D4" s="3">
        <v>0</v>
      </c>
      <c r="E4" s="22" t="s">
        <v>258</v>
      </c>
      <c r="F4" s="22" t="s">
        <v>259</v>
      </c>
    </row>
    <row r="5" spans="1:6" x14ac:dyDescent="0.25">
      <c r="A5">
        <v>2</v>
      </c>
      <c r="B5" s="3" t="s">
        <v>257</v>
      </c>
      <c r="C5">
        <v>0</v>
      </c>
      <c r="D5">
        <v>0</v>
      </c>
      <c r="E5" s="18" t="s">
        <v>258</v>
      </c>
      <c r="F5" s="18" t="s">
        <v>259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8" t="s">
        <v>251</v>
      </c>
      <c r="C4" s="18" t="s">
        <v>251</v>
      </c>
    </row>
    <row r="5" spans="1:3" x14ac:dyDescent="0.25">
      <c r="A5">
        <v>2</v>
      </c>
      <c r="B5" s="18" t="s">
        <v>251</v>
      </c>
      <c r="C5" s="18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cp:revision/>
  <dcterms:created xsi:type="dcterms:W3CDTF">2018-06-16T16:21:27Z</dcterms:created>
  <dcterms:modified xsi:type="dcterms:W3CDTF">2022-10-18T20:03:23Z</dcterms:modified>
</cp:coreProperties>
</file>